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35" windowWidth="20115" windowHeight="8010" activeTab="0"/>
  </bookViews>
  <sheets>
    <sheet name="Meldungen" sheetId="1" r:id="rId1"/>
  </sheets>
  <definedNames>
    <definedName name="AuswahlArt">#REF!</definedName>
    <definedName name="ClubIDs">#REF!</definedName>
    <definedName name="Disziplin">#REF!</definedName>
    <definedName name="Meldender_Verein">'Meldungen'!$C$3</definedName>
    <definedName name="Spielberechtigung">#REF!</definedName>
    <definedName name="Spieler">#REF!</definedName>
    <definedName name="Spieler_ID">#REF!</definedName>
    <definedName name="Spieler_IDs">#REF!</definedName>
    <definedName name="Spieler_Name">#REF!</definedName>
    <definedName name="SpielerAuswahl_1">'Meldungen'!$E$6:$E$99</definedName>
    <definedName name="SpielerAuswahl_2">'Meldungen'!$K$6:$K$99</definedName>
    <definedName name="SpielerBereich">#REF!</definedName>
    <definedName name="Spielerdaten">#REF!</definedName>
    <definedName name="Spielerinnen">#REF!</definedName>
    <definedName name="Spielernamen">#REF!</definedName>
    <definedName name="Spielklasse">#REF!</definedName>
    <definedName name="Verein">#REF!</definedName>
    <definedName name="Vereine">#REF!</definedName>
    <definedName name="VereinsAuswahl_2">'Meldungen'!$I$6:$I$30</definedName>
    <definedName name="Vereinsdaten">#REF!</definedName>
    <definedName name="VereinsID">#REF!</definedName>
  </definedNames>
  <calcPr fullCalcOnLoad="1"/>
</workbook>
</file>

<file path=xl/comments1.xml><?xml version="1.0" encoding="utf-8"?>
<comments xmlns="http://schemas.openxmlformats.org/spreadsheetml/2006/main">
  <authors>
    <author>Heiner</author>
  </authors>
  <commentList>
    <comment ref="G5" authorId="0">
      <text>
        <r>
          <rPr>
            <sz val="9"/>
            <rFont val="Tahoma"/>
            <family val="2"/>
          </rPr>
          <t>Bitte angeben, wenn Infos /Benachrichtigungen per E-Mail erfolgen soll!</t>
        </r>
      </text>
    </comment>
    <comment ref="B5" authorId="0">
      <text>
        <r>
          <rPr>
            <sz val="9"/>
            <rFont val="Tahoma"/>
            <family val="2"/>
          </rPr>
          <t>Möglich ist
 "A", "B", "C" und "D".</t>
        </r>
      </text>
    </comment>
    <comment ref="C5" authorId="0">
      <text>
        <r>
          <rPr>
            <sz val="9"/>
            <rFont val="Tahoma"/>
            <family val="2"/>
          </rPr>
          <t>Möglich ist
HE, DE, HD, DD, MX
3. Disziplinen pro SpielerIn sind möglich</t>
        </r>
      </text>
    </comment>
    <comment ref="M5" authorId="0">
      <text>
        <r>
          <rPr>
            <sz val="9"/>
            <rFont val="Tahoma"/>
            <family val="0"/>
          </rPr>
          <t>Bitte angeben, wenn Infos /Benachrichtigungen per E-Mail erfolgen soll!</t>
        </r>
      </text>
    </comment>
  </commentList>
</comments>
</file>

<file path=xl/sharedStrings.xml><?xml version="1.0" encoding="utf-8"?>
<sst xmlns="http://schemas.openxmlformats.org/spreadsheetml/2006/main" count="16" uniqueCount="16">
  <si>
    <t>Meldungen Senioren Stadtmeisterschaft 2017</t>
  </si>
  <si>
    <t>Disziplin</t>
  </si>
  <si>
    <t>Bei gemischten Vereinen in den Doppeldisziplinen muss die Meldung von beiden Vereinen erfolgen!</t>
  </si>
  <si>
    <t>Verein 2</t>
  </si>
  <si>
    <t>Vorname 1</t>
  </si>
  <si>
    <t>Lfd-Nr</t>
  </si>
  <si>
    <t>Krefelder BC</t>
  </si>
  <si>
    <t>Vorname 2</t>
  </si>
  <si>
    <t>Spielklasse</t>
  </si>
  <si>
    <t>Meldender Verein:</t>
  </si>
  <si>
    <t>Spieler-ID 1</t>
  </si>
  <si>
    <t>Spieler-ID 2</t>
  </si>
  <si>
    <t>E-Mail 2</t>
  </si>
  <si>
    <t>E-Mail 1</t>
  </si>
  <si>
    <t>Nachname 1</t>
  </si>
  <si>
    <t>Nachname 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</si>
</sst>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.mm\.yyyy"/>
    <numFmt numFmtId="165" formatCode="00\-00000"/>
    <numFmt numFmtId="166" formatCode="00\-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0" fillId="0" borderId="0" xfId="0" applyAlignment="1">
      <alignment horizontal="right" indent="1"/>
    </xf>
    <xf numFmtId="0" fontId="44" fillId="0" borderId="0" xfId="0" applyFont="1" applyAlignment="1">
      <alignment/>
    </xf>
    <xf numFmtId="0" fontId="44" fillId="0" borderId="0" xfId="0" applyFont="1" applyAlignment="1" applyProtection="1">
      <alignment/>
      <protection locked="0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vertical="center"/>
    </xf>
    <xf numFmtId="166" fontId="0" fillId="0" borderId="0" xfId="0" applyNumberFormat="1" applyAlignment="1">
      <alignment/>
    </xf>
    <xf numFmtId="166" fontId="0" fillId="0" borderId="0" xfId="0" applyNumberFormat="1" applyAlignment="1" applyProtection="1">
      <alignment/>
      <protection locked="0"/>
    </xf>
    <xf numFmtId="0" fontId="48" fillId="0" borderId="0" xfId="0" applyFont="1" applyAlignment="1">
      <alignment/>
    </xf>
    <xf numFmtId="0" fontId="20" fillId="0" borderId="0" xfId="0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Q106"/>
  <sheetViews>
    <sheetView tabSelected="1" zoomScale="115" zoomScaleNormal="115" zoomScalePageLayoutView="0" workbookViewId="0" topLeftCell="A1">
      <selection activeCell="B6" sqref="B6"/>
    </sheetView>
  </sheetViews>
  <sheetFormatPr defaultColWidth="11.421875" defaultRowHeight="15"/>
  <cols>
    <col min="1" max="1" width="7.57421875" style="0" customWidth="1"/>
    <col min="2" max="2" width="11.8515625" style="0" customWidth="1"/>
    <col min="3" max="3" width="9.421875" style="0" customWidth="1"/>
    <col min="4" max="4" width="12.421875" style="0" customWidth="1"/>
    <col min="5" max="5" width="14.7109375" style="0" customWidth="1"/>
    <col min="6" max="6" width="16.57421875" style="0" customWidth="1"/>
    <col min="7" max="7" width="14.57421875" style="0" customWidth="1"/>
    <col min="8" max="8" width="4.8515625" style="0" customWidth="1"/>
    <col min="9" max="9" width="18.00390625" style="0" customWidth="1"/>
    <col min="10" max="10" width="13.00390625" style="0" customWidth="1"/>
    <col min="11" max="11" width="18.28125" style="0" customWidth="1"/>
    <col min="12" max="12" width="20.7109375" style="0" customWidth="1"/>
    <col min="13" max="13" width="15.7109375" style="0" customWidth="1"/>
    <col min="14" max="14" width="14.8515625" style="0" customWidth="1"/>
    <col min="15" max="15" width="18.57421875" style="0" customWidth="1"/>
  </cols>
  <sheetData>
    <row r="1" ht="20.25">
      <c r="A1" s="7" t="s">
        <v>0</v>
      </c>
    </row>
    <row r="2" spans="1:8" ht="15">
      <c r="A2" s="12"/>
      <c r="F2" s="13"/>
      <c r="G2" s="13"/>
      <c r="H2" s="13"/>
    </row>
    <row r="3" spans="1:9" ht="20.25" customHeight="1">
      <c r="A3" s="5" t="s">
        <v>9</v>
      </c>
      <c r="B3" s="5"/>
      <c r="C3" s="8"/>
      <c r="D3" s="8"/>
      <c r="E3" s="8"/>
      <c r="F3" s="8"/>
      <c r="G3" s="8"/>
      <c r="H3" s="8"/>
      <c r="I3" s="9"/>
    </row>
    <row r="4" spans="1:9" ht="22.5" customHeight="1">
      <c r="A4" s="9" t="s">
        <v>2</v>
      </c>
      <c r="B4" s="8"/>
      <c r="C4" s="8"/>
      <c r="D4" s="8"/>
      <c r="E4" s="8"/>
      <c r="F4" s="8"/>
      <c r="G4" s="8"/>
      <c r="H4" s="8"/>
      <c r="I4" s="9"/>
    </row>
    <row r="5" spans="1:13" ht="15">
      <c r="A5" s="5" t="s">
        <v>5</v>
      </c>
      <c r="B5" s="5" t="s">
        <v>8</v>
      </c>
      <c r="C5" s="5" t="s">
        <v>1</v>
      </c>
      <c r="D5" s="5" t="s">
        <v>10</v>
      </c>
      <c r="E5" s="5" t="s">
        <v>14</v>
      </c>
      <c r="F5" s="5" t="s">
        <v>4</v>
      </c>
      <c r="G5" s="6" t="s">
        <v>13</v>
      </c>
      <c r="I5" s="6" t="s">
        <v>3</v>
      </c>
      <c r="J5" s="6" t="s">
        <v>11</v>
      </c>
      <c r="K5" s="6" t="s">
        <v>15</v>
      </c>
      <c r="L5" s="6" t="s">
        <v>7</v>
      </c>
      <c r="M5" s="6" t="s">
        <v>12</v>
      </c>
    </row>
    <row r="6" spans="1:17" ht="15">
      <c r="A6" s="4"/>
      <c r="B6" s="1"/>
      <c r="C6" s="1"/>
      <c r="D6" s="3"/>
      <c r="E6" s="1"/>
      <c r="F6" s="10"/>
      <c r="G6" s="1"/>
      <c r="H6" s="1"/>
      <c r="I6" s="2"/>
      <c r="J6" s="3">
        <f aca="true" t="shared" si="0" ref="J6:J70">IF(OR(B6="",C6="",C6="HE",C6="DE"),"",IF(AND(B6&lt;&gt;"D",C6&lt;&gt;"HE",C6&lt;&gt;"DE"),"Ja","Nein"))</f>
      </c>
      <c r="K6" s="1"/>
      <c r="L6" s="1"/>
      <c r="M6" s="1"/>
      <c r="N6" s="1"/>
      <c r="Q6" t="s">
        <v>6</v>
      </c>
    </row>
    <row r="7" spans="1:14" ht="15">
      <c r="A7" s="4"/>
      <c r="B7" s="1"/>
      <c r="C7" s="1"/>
      <c r="D7" s="3"/>
      <c r="E7" s="1"/>
      <c r="F7" s="10"/>
      <c r="G7" s="1"/>
      <c r="H7" s="1"/>
      <c r="I7" s="2"/>
      <c r="J7" s="3">
        <f t="shared" si="0"/>
      </c>
      <c r="K7" s="1"/>
      <c r="L7" s="1"/>
      <c r="M7" s="1"/>
      <c r="N7" s="1"/>
    </row>
    <row r="8" spans="1:14" ht="15">
      <c r="A8" s="4"/>
      <c r="B8" s="1"/>
      <c r="C8" s="1"/>
      <c r="D8" s="3"/>
      <c r="E8" s="1"/>
      <c r="F8" s="11"/>
      <c r="G8" s="1"/>
      <c r="H8" s="1"/>
      <c r="I8" s="2"/>
      <c r="J8" s="3">
        <f t="shared" si="0"/>
      </c>
      <c r="K8" s="1"/>
      <c r="L8" s="1"/>
      <c r="M8" s="1"/>
      <c r="N8" s="1"/>
    </row>
    <row r="9" spans="1:14" ht="15">
      <c r="A9" s="4"/>
      <c r="B9" s="1"/>
      <c r="C9" s="1"/>
      <c r="D9" s="3"/>
      <c r="E9" s="1"/>
      <c r="F9" s="11"/>
      <c r="G9" s="1"/>
      <c r="H9" s="1"/>
      <c r="I9" s="2"/>
      <c r="J9" s="3">
        <f t="shared" si="0"/>
      </c>
      <c r="K9" s="1"/>
      <c r="L9" s="1"/>
      <c r="M9" s="1"/>
      <c r="N9" s="1"/>
    </row>
    <row r="10" spans="1:14" ht="15">
      <c r="A10" s="4"/>
      <c r="B10" s="1"/>
      <c r="C10" s="1"/>
      <c r="D10" s="3"/>
      <c r="E10" s="1"/>
      <c r="F10" s="11"/>
      <c r="G10" s="1"/>
      <c r="H10" s="1"/>
      <c r="I10" s="2"/>
      <c r="J10" s="3">
        <f t="shared" si="0"/>
      </c>
      <c r="K10" s="1"/>
      <c r="L10" s="1"/>
      <c r="M10" s="1"/>
      <c r="N10" s="1"/>
    </row>
    <row r="11" spans="1:14" ht="15">
      <c r="A11" s="4"/>
      <c r="B11" s="1"/>
      <c r="C11" s="1"/>
      <c r="D11" s="3"/>
      <c r="E11" s="1"/>
      <c r="F11" s="11"/>
      <c r="G11" s="1"/>
      <c r="H11" s="1"/>
      <c r="I11" s="2"/>
      <c r="J11" s="3">
        <f t="shared" si="0"/>
      </c>
      <c r="K11" s="1"/>
      <c r="L11" s="1"/>
      <c r="M11" s="1"/>
      <c r="N11" s="1"/>
    </row>
    <row r="12" spans="1:14" ht="15">
      <c r="A12" s="4"/>
      <c r="B12" s="1"/>
      <c r="C12" s="1"/>
      <c r="D12" s="3"/>
      <c r="E12" s="1"/>
      <c r="F12" s="11"/>
      <c r="G12" s="1"/>
      <c r="H12" s="1"/>
      <c r="I12" s="2"/>
      <c r="J12" s="3">
        <f t="shared" si="0"/>
      </c>
      <c r="K12" s="1"/>
      <c r="L12" s="1"/>
      <c r="M12" s="1"/>
      <c r="N12" s="1"/>
    </row>
    <row r="13" spans="1:14" ht="15">
      <c r="A13" s="4"/>
      <c r="B13" s="1"/>
      <c r="C13" s="1"/>
      <c r="D13" s="3"/>
      <c r="E13" s="1"/>
      <c r="F13" s="11"/>
      <c r="G13" s="1"/>
      <c r="H13" s="1"/>
      <c r="I13" s="2"/>
      <c r="J13" s="3">
        <f t="shared" si="0"/>
      </c>
      <c r="K13" s="1"/>
      <c r="L13" s="1"/>
      <c r="M13" s="1"/>
      <c r="N13" s="1"/>
    </row>
    <row r="14" spans="1:14" ht="15">
      <c r="A14" s="4"/>
      <c r="B14" s="1"/>
      <c r="C14" s="1"/>
      <c r="D14" s="3"/>
      <c r="E14" s="1"/>
      <c r="F14" s="11"/>
      <c r="G14" s="1"/>
      <c r="H14" s="1"/>
      <c r="I14" s="2"/>
      <c r="J14" s="3">
        <f t="shared" si="0"/>
      </c>
      <c r="K14" s="1"/>
      <c r="L14" s="1"/>
      <c r="M14" s="1"/>
      <c r="N14" s="1"/>
    </row>
    <row r="15" spans="1:14" ht="15">
      <c r="A15" s="4"/>
      <c r="B15" s="1"/>
      <c r="C15" s="1"/>
      <c r="D15" s="3"/>
      <c r="E15" s="1"/>
      <c r="F15" s="11"/>
      <c r="G15" s="1"/>
      <c r="H15" s="1"/>
      <c r="I15" s="2"/>
      <c r="J15" s="3">
        <f t="shared" si="0"/>
      </c>
      <c r="K15" s="1"/>
      <c r="L15" s="1"/>
      <c r="M15" s="1"/>
      <c r="N15" s="1"/>
    </row>
    <row r="16" spans="1:14" ht="15">
      <c r="A16" s="4"/>
      <c r="B16" s="1"/>
      <c r="C16" s="1"/>
      <c r="D16" s="3"/>
      <c r="E16" s="1"/>
      <c r="F16" s="11"/>
      <c r="G16" s="1"/>
      <c r="H16" s="1"/>
      <c r="I16" s="2"/>
      <c r="J16" s="3">
        <f t="shared" si="0"/>
      </c>
      <c r="K16" s="1"/>
      <c r="L16" s="1"/>
      <c r="M16" s="1"/>
      <c r="N16" s="1"/>
    </row>
    <row r="17" spans="1:14" ht="15">
      <c r="A17" s="4"/>
      <c r="B17" s="1"/>
      <c r="C17" s="1"/>
      <c r="D17" s="3"/>
      <c r="E17" s="1"/>
      <c r="F17" s="11"/>
      <c r="G17" s="1"/>
      <c r="H17" s="1"/>
      <c r="I17" s="2"/>
      <c r="J17" s="3">
        <f t="shared" si="0"/>
      </c>
      <c r="K17" s="1"/>
      <c r="L17" s="1"/>
      <c r="M17" s="1"/>
      <c r="N17" s="1"/>
    </row>
    <row r="18" spans="1:14" ht="15">
      <c r="A18" s="4"/>
      <c r="B18" s="1"/>
      <c r="C18" s="1"/>
      <c r="D18" s="3"/>
      <c r="E18" s="1"/>
      <c r="F18" s="11"/>
      <c r="G18" s="1"/>
      <c r="H18" s="1"/>
      <c r="I18" s="2"/>
      <c r="J18" s="3">
        <f t="shared" si="0"/>
      </c>
      <c r="K18" s="1"/>
      <c r="L18" s="1"/>
      <c r="M18" s="1"/>
      <c r="N18" s="1"/>
    </row>
    <row r="19" spans="1:14" ht="15">
      <c r="A19" s="4"/>
      <c r="B19" s="1"/>
      <c r="C19" s="1"/>
      <c r="D19" s="3"/>
      <c r="E19" s="1"/>
      <c r="F19" s="11"/>
      <c r="G19" s="1"/>
      <c r="H19" s="1"/>
      <c r="I19" s="2"/>
      <c r="J19" s="3">
        <f t="shared" si="0"/>
      </c>
      <c r="K19" s="1"/>
      <c r="L19" s="1"/>
      <c r="M19" s="1"/>
      <c r="N19" s="1"/>
    </row>
    <row r="20" spans="1:14" ht="15">
      <c r="A20" s="4"/>
      <c r="B20" s="1"/>
      <c r="C20" s="1"/>
      <c r="D20" s="3"/>
      <c r="E20" s="1"/>
      <c r="F20" s="11"/>
      <c r="G20" s="1"/>
      <c r="H20" s="1"/>
      <c r="I20" s="2"/>
      <c r="J20" s="3">
        <f t="shared" si="0"/>
      </c>
      <c r="K20" s="1"/>
      <c r="L20" s="1"/>
      <c r="M20" s="1"/>
      <c r="N20" s="1"/>
    </row>
    <row r="21" spans="1:14" ht="15">
      <c r="A21" s="4"/>
      <c r="B21" s="1"/>
      <c r="C21" s="1"/>
      <c r="D21" s="3"/>
      <c r="E21" s="1"/>
      <c r="F21" s="11"/>
      <c r="G21" s="1"/>
      <c r="H21" s="1"/>
      <c r="I21" s="2"/>
      <c r="J21" s="3">
        <f t="shared" si="0"/>
      </c>
      <c r="K21" s="1"/>
      <c r="L21" s="1"/>
      <c r="M21" s="1"/>
      <c r="N21" s="1"/>
    </row>
    <row r="22" spans="1:14" ht="15">
      <c r="A22" s="4"/>
      <c r="B22" s="1"/>
      <c r="C22" s="1"/>
      <c r="D22" s="3"/>
      <c r="E22" s="1"/>
      <c r="F22" s="11"/>
      <c r="G22" s="1"/>
      <c r="H22" s="1"/>
      <c r="I22" s="2"/>
      <c r="J22" s="3">
        <f t="shared" si="0"/>
      </c>
      <c r="K22" s="1"/>
      <c r="L22" s="1"/>
      <c r="M22" s="1"/>
      <c r="N22" s="1"/>
    </row>
    <row r="23" spans="1:14" ht="15">
      <c r="A23" s="4"/>
      <c r="B23" s="1"/>
      <c r="C23" s="1"/>
      <c r="D23" s="3"/>
      <c r="E23" s="1"/>
      <c r="F23" s="11"/>
      <c r="G23" s="1"/>
      <c r="H23" s="1"/>
      <c r="I23" s="2"/>
      <c r="J23" s="3">
        <f t="shared" si="0"/>
      </c>
      <c r="K23" s="1"/>
      <c r="L23" s="1"/>
      <c r="M23" s="1"/>
      <c r="N23" s="1"/>
    </row>
    <row r="24" spans="1:14" ht="15">
      <c r="A24" s="4"/>
      <c r="B24" s="1"/>
      <c r="C24" s="1"/>
      <c r="D24" s="3"/>
      <c r="E24" s="1"/>
      <c r="F24" s="11"/>
      <c r="G24" s="1"/>
      <c r="H24" s="1"/>
      <c r="I24" s="2"/>
      <c r="J24" s="3">
        <f t="shared" si="0"/>
      </c>
      <c r="K24" s="1"/>
      <c r="L24" s="1"/>
      <c r="M24" s="1"/>
      <c r="N24" s="1"/>
    </row>
    <row r="25" spans="1:14" ht="15">
      <c r="A25" s="4"/>
      <c r="B25" s="1"/>
      <c r="C25" s="1"/>
      <c r="D25" s="3"/>
      <c r="E25" s="1"/>
      <c r="F25" s="11"/>
      <c r="G25" s="1"/>
      <c r="H25" s="1"/>
      <c r="I25" s="2"/>
      <c r="J25" s="3">
        <f t="shared" si="0"/>
      </c>
      <c r="K25" s="1"/>
      <c r="L25" s="1"/>
      <c r="M25" s="1"/>
      <c r="N25" s="1"/>
    </row>
    <row r="26" spans="1:14" ht="15">
      <c r="A26" s="4"/>
      <c r="B26" s="1"/>
      <c r="C26" s="1"/>
      <c r="D26" s="3"/>
      <c r="E26" s="1"/>
      <c r="F26" s="11"/>
      <c r="G26" s="1"/>
      <c r="H26" s="1"/>
      <c r="I26" s="2"/>
      <c r="J26" s="3">
        <f t="shared" si="0"/>
      </c>
      <c r="K26" s="1"/>
      <c r="L26" s="1"/>
      <c r="M26" s="1"/>
      <c r="N26" s="1"/>
    </row>
    <row r="27" spans="1:14" ht="15">
      <c r="A27" s="4"/>
      <c r="B27" s="1"/>
      <c r="C27" s="1"/>
      <c r="D27" s="3"/>
      <c r="E27" s="1"/>
      <c r="F27" s="11"/>
      <c r="G27" s="1"/>
      <c r="H27" s="1"/>
      <c r="I27" s="2"/>
      <c r="J27" s="3">
        <f t="shared" si="0"/>
      </c>
      <c r="K27" s="1"/>
      <c r="L27" s="1"/>
      <c r="M27" s="1"/>
      <c r="N27" s="1"/>
    </row>
    <row r="28" spans="1:14" ht="15">
      <c r="A28" s="4"/>
      <c r="B28" s="1"/>
      <c r="C28" s="1"/>
      <c r="D28" s="3"/>
      <c r="E28" s="1"/>
      <c r="F28" s="11"/>
      <c r="G28" s="1"/>
      <c r="H28" s="1"/>
      <c r="I28" s="2"/>
      <c r="J28" s="3">
        <f t="shared" si="0"/>
      </c>
      <c r="K28" s="1"/>
      <c r="L28" s="1"/>
      <c r="M28" s="1"/>
      <c r="N28" s="1"/>
    </row>
    <row r="29" spans="1:14" ht="15">
      <c r="A29" s="4"/>
      <c r="B29" s="1"/>
      <c r="C29" s="1"/>
      <c r="D29" s="3"/>
      <c r="E29" s="1"/>
      <c r="F29" s="11"/>
      <c r="G29" s="1"/>
      <c r="H29" s="1"/>
      <c r="I29" s="2"/>
      <c r="J29" s="3">
        <f t="shared" si="0"/>
      </c>
      <c r="K29" s="1"/>
      <c r="L29" s="1"/>
      <c r="M29" s="1"/>
      <c r="N29" s="1"/>
    </row>
    <row r="30" spans="1:14" ht="15">
      <c r="A30" s="4"/>
      <c r="B30" s="1"/>
      <c r="C30" s="1"/>
      <c r="D30" s="3"/>
      <c r="E30" s="1"/>
      <c r="F30" s="11"/>
      <c r="G30" s="1"/>
      <c r="H30" s="1"/>
      <c r="I30" s="2"/>
      <c r="J30" s="3">
        <f t="shared" si="0"/>
      </c>
      <c r="K30" s="1"/>
      <c r="L30" s="1"/>
      <c r="M30" s="1"/>
      <c r="N30" s="1"/>
    </row>
    <row r="31" spans="1:14" ht="15">
      <c r="A31" s="4"/>
      <c r="B31" s="1"/>
      <c r="C31" s="1"/>
      <c r="D31" s="3"/>
      <c r="E31" s="1"/>
      <c r="F31" s="11"/>
      <c r="G31" s="1"/>
      <c r="H31" s="1"/>
      <c r="I31" s="2"/>
      <c r="J31" s="3">
        <f t="shared" si="0"/>
      </c>
      <c r="K31" s="1"/>
      <c r="L31" s="1"/>
      <c r="M31" s="1"/>
      <c r="N31" s="1"/>
    </row>
    <row r="32" spans="1:14" ht="15">
      <c r="A32" s="4"/>
      <c r="B32" s="1"/>
      <c r="C32" s="1"/>
      <c r="D32" s="3"/>
      <c r="E32" s="1"/>
      <c r="F32" s="11"/>
      <c r="G32" s="1"/>
      <c r="H32" s="1"/>
      <c r="I32" s="2"/>
      <c r="J32" s="3">
        <f t="shared" si="0"/>
      </c>
      <c r="K32" s="1"/>
      <c r="L32" s="1"/>
      <c r="M32" s="1"/>
      <c r="N32" s="1"/>
    </row>
    <row r="33" spans="1:14" ht="15">
      <c r="A33" s="4"/>
      <c r="B33" s="1"/>
      <c r="C33" s="1"/>
      <c r="D33" s="3"/>
      <c r="E33" s="1"/>
      <c r="F33" s="11"/>
      <c r="G33" s="1"/>
      <c r="H33" s="1"/>
      <c r="I33" s="2"/>
      <c r="J33" s="3">
        <f t="shared" si="0"/>
      </c>
      <c r="K33" s="1"/>
      <c r="L33" s="1"/>
      <c r="M33" s="1"/>
      <c r="N33" s="1"/>
    </row>
    <row r="34" spans="1:14" ht="15">
      <c r="A34" s="4"/>
      <c r="B34" s="1"/>
      <c r="C34" s="1"/>
      <c r="D34" s="3"/>
      <c r="E34" s="1"/>
      <c r="F34" s="11"/>
      <c r="G34" s="1"/>
      <c r="H34" s="1"/>
      <c r="I34" s="2"/>
      <c r="J34" s="3">
        <f t="shared" si="0"/>
      </c>
      <c r="K34" s="1"/>
      <c r="L34" s="1"/>
      <c r="M34" s="1"/>
      <c r="N34" s="1"/>
    </row>
    <row r="35" spans="1:14" ht="15">
      <c r="A35" s="4"/>
      <c r="B35" s="1"/>
      <c r="C35" s="1"/>
      <c r="D35" s="3"/>
      <c r="E35" s="1"/>
      <c r="F35" s="11"/>
      <c r="G35" s="1"/>
      <c r="H35" s="1"/>
      <c r="I35" s="2"/>
      <c r="J35" s="3">
        <f t="shared" si="0"/>
      </c>
      <c r="K35" s="1"/>
      <c r="L35" s="1"/>
      <c r="M35" s="1"/>
      <c r="N35" s="1"/>
    </row>
    <row r="36" spans="1:14" ht="15">
      <c r="A36" s="4"/>
      <c r="B36" s="1"/>
      <c r="C36" s="1"/>
      <c r="D36" s="3"/>
      <c r="E36" s="1"/>
      <c r="F36" s="11"/>
      <c r="G36" s="1"/>
      <c r="H36" s="1"/>
      <c r="I36" s="2"/>
      <c r="J36" s="3">
        <f t="shared" si="0"/>
      </c>
      <c r="K36" s="1"/>
      <c r="L36" s="1"/>
      <c r="M36" s="1"/>
      <c r="N36" s="1"/>
    </row>
    <row r="37" spans="1:14" ht="15">
      <c r="A37" s="4"/>
      <c r="B37" s="1"/>
      <c r="C37" s="1"/>
      <c r="D37" s="3"/>
      <c r="E37" s="1"/>
      <c r="F37" s="11"/>
      <c r="G37" s="1"/>
      <c r="H37" s="1"/>
      <c r="I37" s="2"/>
      <c r="J37" s="3">
        <f t="shared" si="0"/>
      </c>
      <c r="K37" s="1"/>
      <c r="L37" s="1"/>
      <c r="M37" s="1"/>
      <c r="N37" s="1"/>
    </row>
    <row r="38" spans="1:14" ht="15">
      <c r="A38" s="4"/>
      <c r="B38" s="1"/>
      <c r="C38" s="1"/>
      <c r="D38" s="3"/>
      <c r="E38" s="1"/>
      <c r="F38" s="11"/>
      <c r="G38" s="1"/>
      <c r="H38" s="1"/>
      <c r="I38" s="2"/>
      <c r="J38" s="3">
        <f t="shared" si="0"/>
      </c>
      <c r="K38" s="1"/>
      <c r="L38" s="1"/>
      <c r="M38" s="1"/>
      <c r="N38" s="1"/>
    </row>
    <row r="39" spans="1:14" ht="15">
      <c r="A39" s="4"/>
      <c r="B39" s="1"/>
      <c r="C39" s="1"/>
      <c r="D39" s="3"/>
      <c r="E39" s="1"/>
      <c r="F39" s="11"/>
      <c r="G39" s="1"/>
      <c r="H39" s="1"/>
      <c r="I39" s="2"/>
      <c r="J39" s="3">
        <f t="shared" si="0"/>
      </c>
      <c r="K39" s="1"/>
      <c r="L39" s="1"/>
      <c r="M39" s="1"/>
      <c r="N39" s="1"/>
    </row>
    <row r="40" spans="1:14" ht="15">
      <c r="A40" s="4"/>
      <c r="B40" s="1"/>
      <c r="C40" s="1"/>
      <c r="D40" s="3"/>
      <c r="E40" s="1"/>
      <c r="F40" s="11"/>
      <c r="G40" s="1"/>
      <c r="H40" s="1"/>
      <c r="I40" s="2"/>
      <c r="J40" s="3">
        <f t="shared" si="0"/>
      </c>
      <c r="K40" s="1"/>
      <c r="L40" s="1"/>
      <c r="M40" s="1"/>
      <c r="N40" s="1"/>
    </row>
    <row r="41" spans="1:14" ht="15">
      <c r="A41" s="4"/>
      <c r="B41" s="1"/>
      <c r="C41" s="1"/>
      <c r="D41" s="3"/>
      <c r="E41" s="1"/>
      <c r="F41" s="11"/>
      <c r="G41" s="1"/>
      <c r="H41" s="1"/>
      <c r="I41" s="2"/>
      <c r="J41" s="3">
        <f t="shared" si="0"/>
      </c>
      <c r="K41" s="1"/>
      <c r="L41" s="1"/>
      <c r="M41" s="1"/>
      <c r="N41" s="1"/>
    </row>
    <row r="42" spans="1:14" ht="15">
      <c r="A42" s="4"/>
      <c r="B42" s="1"/>
      <c r="C42" s="1"/>
      <c r="D42" s="3">
        <f aca="true" t="shared" si="1" ref="D42:D70">IF(B42="","",IF(B42&lt;&gt;"D","Ja","Nein"))</f>
      </c>
      <c r="E42" s="1"/>
      <c r="F42" s="11"/>
      <c r="G42" s="1"/>
      <c r="H42" s="1"/>
      <c r="I42" s="2"/>
      <c r="J42" s="3">
        <f t="shared" si="0"/>
      </c>
      <c r="K42" s="1"/>
      <c r="L42" s="1"/>
      <c r="M42" s="1"/>
      <c r="N42" s="1"/>
    </row>
    <row r="43" spans="1:14" ht="15">
      <c r="A43" s="4"/>
      <c r="B43" s="1"/>
      <c r="C43" s="1"/>
      <c r="D43" s="3">
        <f t="shared" si="1"/>
      </c>
      <c r="E43" s="1"/>
      <c r="F43" s="11"/>
      <c r="G43" s="1"/>
      <c r="H43" s="1"/>
      <c r="I43" s="2"/>
      <c r="J43" s="3">
        <f t="shared" si="0"/>
      </c>
      <c r="K43" s="1"/>
      <c r="L43" s="1"/>
      <c r="M43" s="1"/>
      <c r="N43" s="1"/>
    </row>
    <row r="44" spans="1:14" ht="15">
      <c r="A44" s="4"/>
      <c r="B44" s="1"/>
      <c r="C44" s="1"/>
      <c r="D44" s="3">
        <f t="shared" si="1"/>
      </c>
      <c r="E44" s="1"/>
      <c r="F44" s="11"/>
      <c r="G44" s="1"/>
      <c r="H44" s="1"/>
      <c r="I44" s="2"/>
      <c r="J44" s="3">
        <f t="shared" si="0"/>
      </c>
      <c r="K44" s="1"/>
      <c r="L44" s="1"/>
      <c r="M44" s="1"/>
      <c r="N44" s="1"/>
    </row>
    <row r="45" spans="1:14" ht="15">
      <c r="A45" s="4"/>
      <c r="B45" s="1"/>
      <c r="C45" s="1"/>
      <c r="D45" s="3">
        <f t="shared" si="1"/>
      </c>
      <c r="E45" s="1"/>
      <c r="F45" s="11"/>
      <c r="G45" s="1"/>
      <c r="H45" s="1"/>
      <c r="I45" s="2"/>
      <c r="J45" s="3">
        <f t="shared" si="0"/>
      </c>
      <c r="K45" s="1"/>
      <c r="L45" s="1"/>
      <c r="M45" s="1"/>
      <c r="N45" s="1"/>
    </row>
    <row r="46" spans="1:14" ht="15">
      <c r="A46" s="4"/>
      <c r="B46" s="1"/>
      <c r="C46" s="1"/>
      <c r="D46" s="3">
        <f t="shared" si="1"/>
      </c>
      <c r="E46" s="1"/>
      <c r="F46" s="11"/>
      <c r="G46" s="1"/>
      <c r="H46" s="1"/>
      <c r="I46" s="2"/>
      <c r="J46" s="3">
        <f t="shared" si="0"/>
      </c>
      <c r="K46" s="1"/>
      <c r="L46" s="1"/>
      <c r="M46" s="1"/>
      <c r="N46" s="1"/>
    </row>
    <row r="47" spans="1:14" ht="15">
      <c r="A47" s="4"/>
      <c r="B47" s="1"/>
      <c r="C47" s="1"/>
      <c r="D47" s="3">
        <f t="shared" si="1"/>
      </c>
      <c r="E47" s="1"/>
      <c r="F47" s="11"/>
      <c r="G47" s="1"/>
      <c r="H47" s="1"/>
      <c r="I47" s="2"/>
      <c r="J47" s="3">
        <f t="shared" si="0"/>
      </c>
      <c r="K47" s="1"/>
      <c r="L47" s="1"/>
      <c r="M47" s="1"/>
      <c r="N47" s="1"/>
    </row>
    <row r="48" spans="1:14" ht="15">
      <c r="A48" s="4"/>
      <c r="B48" s="1"/>
      <c r="C48" s="1"/>
      <c r="D48" s="3">
        <f t="shared" si="1"/>
      </c>
      <c r="E48" s="1"/>
      <c r="F48" s="11"/>
      <c r="G48" s="1"/>
      <c r="H48" s="1"/>
      <c r="I48" s="2"/>
      <c r="J48" s="3">
        <f t="shared" si="0"/>
      </c>
      <c r="K48" s="1"/>
      <c r="L48" s="1"/>
      <c r="M48" s="1"/>
      <c r="N48" s="1"/>
    </row>
    <row r="49" spans="1:14" ht="15">
      <c r="A49" s="4"/>
      <c r="B49" s="1"/>
      <c r="C49" s="1"/>
      <c r="D49" s="3">
        <f t="shared" si="1"/>
      </c>
      <c r="E49" s="1"/>
      <c r="F49" s="11"/>
      <c r="G49" s="1"/>
      <c r="H49" s="1"/>
      <c r="I49" s="2"/>
      <c r="J49" s="3">
        <f t="shared" si="0"/>
      </c>
      <c r="K49" s="1"/>
      <c r="L49" s="1"/>
      <c r="M49" s="1"/>
      <c r="N49" s="1"/>
    </row>
    <row r="50" spans="1:14" ht="15">
      <c r="A50" s="4"/>
      <c r="B50" s="1"/>
      <c r="C50" s="1"/>
      <c r="D50" s="3">
        <f t="shared" si="1"/>
      </c>
      <c r="E50" s="1"/>
      <c r="F50" s="11"/>
      <c r="G50" s="1"/>
      <c r="H50" s="1"/>
      <c r="I50" s="2"/>
      <c r="J50" s="3">
        <f t="shared" si="0"/>
      </c>
      <c r="K50" s="1"/>
      <c r="L50" s="1"/>
      <c r="M50" s="1"/>
      <c r="N50" s="1"/>
    </row>
    <row r="51" spans="1:14" ht="15">
      <c r="A51" s="4"/>
      <c r="B51" s="1"/>
      <c r="C51" s="1"/>
      <c r="D51" s="3">
        <f t="shared" si="1"/>
      </c>
      <c r="E51" s="1"/>
      <c r="F51" s="11"/>
      <c r="G51" s="1"/>
      <c r="H51" s="1"/>
      <c r="I51" s="2"/>
      <c r="J51" s="3">
        <f t="shared" si="0"/>
      </c>
      <c r="K51" s="1"/>
      <c r="L51" s="1"/>
      <c r="M51" s="1"/>
      <c r="N51" s="1"/>
    </row>
    <row r="52" spans="1:14" ht="15">
      <c r="A52" s="4"/>
      <c r="B52" s="1"/>
      <c r="C52" s="1"/>
      <c r="D52" s="3">
        <f t="shared" si="1"/>
      </c>
      <c r="E52" s="1"/>
      <c r="F52" s="11"/>
      <c r="G52" s="1"/>
      <c r="H52" s="1"/>
      <c r="I52" s="2"/>
      <c r="J52" s="3">
        <f t="shared" si="0"/>
      </c>
      <c r="K52" s="1"/>
      <c r="L52" s="1"/>
      <c r="M52" s="1"/>
      <c r="N52" s="1"/>
    </row>
    <row r="53" spans="1:14" ht="15">
      <c r="A53" s="4"/>
      <c r="B53" s="1"/>
      <c r="C53" s="1"/>
      <c r="D53" s="3">
        <f t="shared" si="1"/>
      </c>
      <c r="E53" s="1"/>
      <c r="F53" s="11"/>
      <c r="G53" s="1"/>
      <c r="H53" s="1"/>
      <c r="I53" s="2"/>
      <c r="J53" s="3">
        <f t="shared" si="0"/>
      </c>
      <c r="K53" s="1"/>
      <c r="L53" s="1"/>
      <c r="M53" s="1"/>
      <c r="N53" s="1"/>
    </row>
    <row r="54" spans="1:14" ht="15">
      <c r="A54" s="4"/>
      <c r="B54" s="1"/>
      <c r="C54" s="1"/>
      <c r="D54" s="3">
        <f t="shared" si="1"/>
      </c>
      <c r="E54" s="1"/>
      <c r="F54" s="11"/>
      <c r="G54" s="1"/>
      <c r="H54" s="1"/>
      <c r="I54" s="2"/>
      <c r="J54" s="3">
        <f t="shared" si="0"/>
      </c>
      <c r="K54" s="1"/>
      <c r="L54" s="1"/>
      <c r="M54" s="1"/>
      <c r="N54" s="1"/>
    </row>
    <row r="55" spans="1:14" ht="15">
      <c r="A55" s="4"/>
      <c r="B55" s="1"/>
      <c r="C55" s="1"/>
      <c r="D55" s="3">
        <f t="shared" si="1"/>
      </c>
      <c r="E55" s="1"/>
      <c r="F55" s="11"/>
      <c r="G55" s="1"/>
      <c r="H55" s="1"/>
      <c r="I55" s="2"/>
      <c r="J55" s="3">
        <f t="shared" si="0"/>
      </c>
      <c r="K55" s="1"/>
      <c r="L55" s="1"/>
      <c r="M55" s="1"/>
      <c r="N55" s="1"/>
    </row>
    <row r="56" spans="1:14" ht="15">
      <c r="A56" s="4"/>
      <c r="B56" s="1"/>
      <c r="C56" s="1"/>
      <c r="D56" s="3">
        <f t="shared" si="1"/>
      </c>
      <c r="E56" s="1"/>
      <c r="F56" s="11"/>
      <c r="G56" s="1"/>
      <c r="H56" s="1"/>
      <c r="I56" s="2"/>
      <c r="J56" s="3">
        <f t="shared" si="0"/>
      </c>
      <c r="K56" s="1"/>
      <c r="L56" s="1"/>
      <c r="M56" s="1"/>
      <c r="N56" s="1"/>
    </row>
    <row r="57" spans="1:10" ht="15">
      <c r="A57" s="4"/>
      <c r="D57" s="3">
        <f t="shared" si="1"/>
      </c>
      <c r="E57" s="1"/>
      <c r="F57" s="10"/>
      <c r="J57" s="3">
        <f t="shared" si="0"/>
      </c>
    </row>
    <row r="58" spans="1:10" ht="15">
      <c r="A58" s="4"/>
      <c r="D58" s="3">
        <f t="shared" si="1"/>
      </c>
      <c r="E58" s="1"/>
      <c r="F58" s="10"/>
      <c r="J58" s="3">
        <f t="shared" si="0"/>
      </c>
    </row>
    <row r="59" spans="1:10" ht="15">
      <c r="A59" s="4"/>
      <c r="D59" s="3">
        <f t="shared" si="1"/>
      </c>
      <c r="E59" s="1"/>
      <c r="F59" s="10"/>
      <c r="J59" s="3">
        <f t="shared" si="0"/>
      </c>
    </row>
    <row r="60" spans="1:10" ht="15">
      <c r="A60" s="4"/>
      <c r="D60" s="3">
        <f t="shared" si="1"/>
      </c>
      <c r="E60" s="1"/>
      <c r="F60" s="10"/>
      <c r="J60" s="3">
        <f t="shared" si="0"/>
      </c>
    </row>
    <row r="61" spans="1:10" ht="15">
      <c r="A61" s="4"/>
      <c r="D61" s="3">
        <f t="shared" si="1"/>
      </c>
      <c r="E61" s="1"/>
      <c r="F61" s="10"/>
      <c r="J61" s="3">
        <f t="shared" si="0"/>
      </c>
    </row>
    <row r="62" spans="1:10" ht="15">
      <c r="A62" s="4"/>
      <c r="D62" s="3">
        <f t="shared" si="1"/>
      </c>
      <c r="E62" s="1"/>
      <c r="F62" s="10"/>
      <c r="J62" s="3">
        <f t="shared" si="0"/>
      </c>
    </row>
    <row r="63" spans="1:10" ht="15">
      <c r="A63" s="4"/>
      <c r="D63" s="3">
        <f t="shared" si="1"/>
      </c>
      <c r="E63" s="1"/>
      <c r="F63" s="10"/>
      <c r="J63" s="3">
        <f t="shared" si="0"/>
      </c>
    </row>
    <row r="64" spans="1:10" ht="15">
      <c r="A64" s="4"/>
      <c r="D64" s="3">
        <f t="shared" si="1"/>
      </c>
      <c r="E64" s="1"/>
      <c r="F64" s="10"/>
      <c r="J64" s="3">
        <f t="shared" si="0"/>
      </c>
    </row>
    <row r="65" spans="1:10" ht="15">
      <c r="A65" s="4"/>
      <c r="D65" s="3">
        <f t="shared" si="1"/>
      </c>
      <c r="E65" s="1"/>
      <c r="F65" s="10"/>
      <c r="J65" s="3">
        <f t="shared" si="0"/>
      </c>
    </row>
    <row r="66" spans="1:10" ht="15">
      <c r="A66" s="4"/>
      <c r="D66" s="3">
        <f t="shared" si="1"/>
      </c>
      <c r="E66" s="1"/>
      <c r="F66" s="10"/>
      <c r="J66" s="3">
        <f t="shared" si="0"/>
      </c>
    </row>
    <row r="67" spans="1:10" ht="15">
      <c r="A67" s="4"/>
      <c r="D67" s="3">
        <f t="shared" si="1"/>
      </c>
      <c r="E67" s="1"/>
      <c r="F67" s="10"/>
      <c r="J67" s="3">
        <f t="shared" si="0"/>
      </c>
    </row>
    <row r="68" spans="1:10" ht="15">
      <c r="A68" s="4"/>
      <c r="D68" s="3">
        <f t="shared" si="1"/>
      </c>
      <c r="E68" s="1"/>
      <c r="F68" s="10"/>
      <c r="J68" s="3">
        <f t="shared" si="0"/>
      </c>
    </row>
    <row r="69" spans="1:10" ht="15">
      <c r="A69" s="4"/>
      <c r="D69" s="3">
        <f t="shared" si="1"/>
      </c>
      <c r="E69" s="1"/>
      <c r="F69" s="10"/>
      <c r="J69" s="3">
        <f t="shared" si="0"/>
      </c>
    </row>
    <row r="70" spans="1:10" ht="15">
      <c r="A70" s="4"/>
      <c r="D70" s="3">
        <f t="shared" si="1"/>
      </c>
      <c r="E70" s="1"/>
      <c r="F70" s="10"/>
      <c r="J70" s="3">
        <f t="shared" si="0"/>
      </c>
    </row>
    <row r="71" spans="1:10" ht="15">
      <c r="A71" s="4"/>
      <c r="D71" s="3">
        <f aca="true" t="shared" si="2" ref="D71:D99">IF(B71="","",IF(B71&lt;&gt;"D","Ja","Nein"))</f>
      </c>
      <c r="E71" s="1"/>
      <c r="F71" s="10"/>
      <c r="J71" s="3">
        <f aca="true" t="shared" si="3" ref="J71:J99">IF(OR(B71="",C71="",C71="HE",C71="DE"),"",IF(AND(B71&lt;&gt;"D",C71&lt;&gt;"HE",C71&lt;&gt;"DE"),"Ja","Nein"))</f>
      </c>
    </row>
    <row r="72" spans="1:10" ht="15">
      <c r="A72" s="4"/>
      <c r="D72" s="3">
        <f t="shared" si="2"/>
      </c>
      <c r="E72" s="1"/>
      <c r="F72" s="10"/>
      <c r="J72" s="3">
        <f t="shared" si="3"/>
      </c>
    </row>
    <row r="73" spans="1:10" ht="15">
      <c r="A73" s="4"/>
      <c r="D73" s="3">
        <f t="shared" si="2"/>
      </c>
      <c r="E73" s="1"/>
      <c r="F73" s="10"/>
      <c r="J73" s="3">
        <f t="shared" si="3"/>
      </c>
    </row>
    <row r="74" spans="1:10" ht="15">
      <c r="A74" s="4"/>
      <c r="D74" s="3">
        <f t="shared" si="2"/>
      </c>
      <c r="E74" s="1"/>
      <c r="F74" s="10"/>
      <c r="J74" s="3">
        <f t="shared" si="3"/>
      </c>
    </row>
    <row r="75" spans="1:10" ht="15">
      <c r="A75" s="4"/>
      <c r="D75" s="3">
        <f t="shared" si="2"/>
      </c>
      <c r="E75" s="1"/>
      <c r="F75" s="10"/>
      <c r="J75" s="3">
        <f t="shared" si="3"/>
      </c>
    </row>
    <row r="76" spans="1:10" ht="15">
      <c r="A76" s="4"/>
      <c r="D76" s="3">
        <f t="shared" si="2"/>
      </c>
      <c r="E76" s="1"/>
      <c r="F76" s="10"/>
      <c r="J76" s="3">
        <f t="shared" si="3"/>
      </c>
    </row>
    <row r="77" spans="1:10" ht="15">
      <c r="A77" s="4"/>
      <c r="D77" s="3">
        <f t="shared" si="2"/>
      </c>
      <c r="E77" s="1"/>
      <c r="F77" s="10"/>
      <c r="J77" s="3">
        <f t="shared" si="3"/>
      </c>
    </row>
    <row r="78" spans="1:10" ht="15">
      <c r="A78" s="4"/>
      <c r="D78" s="3">
        <f t="shared" si="2"/>
      </c>
      <c r="E78" s="1"/>
      <c r="F78" s="10"/>
      <c r="J78" s="3">
        <f t="shared" si="3"/>
      </c>
    </row>
    <row r="79" spans="1:10" ht="15">
      <c r="A79" s="4"/>
      <c r="D79" s="3">
        <f t="shared" si="2"/>
      </c>
      <c r="E79" s="1"/>
      <c r="F79" s="10"/>
      <c r="J79" s="3">
        <f t="shared" si="3"/>
      </c>
    </row>
    <row r="80" spans="1:10" ht="15">
      <c r="A80" s="4"/>
      <c r="D80" s="3">
        <f t="shared" si="2"/>
      </c>
      <c r="E80" s="1"/>
      <c r="F80" s="10"/>
      <c r="J80" s="3">
        <f t="shared" si="3"/>
      </c>
    </row>
    <row r="81" spans="1:10" ht="15">
      <c r="A81" s="4"/>
      <c r="D81" s="3">
        <f t="shared" si="2"/>
      </c>
      <c r="E81" s="1"/>
      <c r="F81" s="10"/>
      <c r="J81" s="3">
        <f t="shared" si="3"/>
      </c>
    </row>
    <row r="82" spans="1:10" ht="15">
      <c r="A82" s="4"/>
      <c r="D82" s="3">
        <f t="shared" si="2"/>
      </c>
      <c r="E82" s="1"/>
      <c r="F82" s="10"/>
      <c r="J82" s="3">
        <f t="shared" si="3"/>
      </c>
    </row>
    <row r="83" spans="1:10" ht="15">
      <c r="A83" s="4"/>
      <c r="D83" s="3">
        <f t="shared" si="2"/>
      </c>
      <c r="E83" s="1"/>
      <c r="F83" s="10"/>
      <c r="J83" s="3">
        <f t="shared" si="3"/>
      </c>
    </row>
    <row r="84" spans="1:10" ht="15">
      <c r="A84" s="4"/>
      <c r="D84" s="3">
        <f t="shared" si="2"/>
      </c>
      <c r="E84" s="1"/>
      <c r="F84" s="10"/>
      <c r="J84" s="3">
        <f t="shared" si="3"/>
      </c>
    </row>
    <row r="85" spans="1:10" ht="15">
      <c r="A85" s="4"/>
      <c r="D85" s="3">
        <f t="shared" si="2"/>
      </c>
      <c r="E85" s="1"/>
      <c r="F85" s="10"/>
      <c r="J85" s="3">
        <f t="shared" si="3"/>
      </c>
    </row>
    <row r="86" spans="1:10" ht="15">
      <c r="A86" s="4"/>
      <c r="D86" s="3">
        <f t="shared" si="2"/>
      </c>
      <c r="E86" s="1"/>
      <c r="F86" s="10"/>
      <c r="J86" s="3">
        <f t="shared" si="3"/>
      </c>
    </row>
    <row r="87" spans="1:10" ht="15">
      <c r="A87" s="4"/>
      <c r="D87" s="3">
        <f t="shared" si="2"/>
      </c>
      <c r="E87" s="1"/>
      <c r="F87" s="10"/>
      <c r="J87" s="3">
        <f t="shared" si="3"/>
      </c>
    </row>
    <row r="88" spans="1:10" ht="15">
      <c r="A88" s="4"/>
      <c r="D88" s="3">
        <f t="shared" si="2"/>
      </c>
      <c r="E88" s="1"/>
      <c r="F88" s="10"/>
      <c r="J88" s="3">
        <f t="shared" si="3"/>
      </c>
    </row>
    <row r="89" spans="1:10" ht="15">
      <c r="A89" s="4"/>
      <c r="D89" s="3">
        <f t="shared" si="2"/>
      </c>
      <c r="E89" s="1"/>
      <c r="F89" s="10"/>
      <c r="J89" s="3">
        <f t="shared" si="3"/>
      </c>
    </row>
    <row r="90" spans="1:10" ht="15">
      <c r="A90" s="4"/>
      <c r="D90" s="3">
        <f t="shared" si="2"/>
      </c>
      <c r="E90" s="1"/>
      <c r="F90" s="10"/>
      <c r="J90" s="3">
        <f t="shared" si="3"/>
      </c>
    </row>
    <row r="91" spans="1:10" ht="15">
      <c r="A91" s="4"/>
      <c r="D91" s="3">
        <f t="shared" si="2"/>
      </c>
      <c r="E91" s="1"/>
      <c r="F91" s="10"/>
      <c r="J91" s="3">
        <f t="shared" si="3"/>
      </c>
    </row>
    <row r="92" spans="1:10" ht="15">
      <c r="A92" s="4"/>
      <c r="D92" s="3">
        <f t="shared" si="2"/>
      </c>
      <c r="E92" s="1"/>
      <c r="F92" s="10"/>
      <c r="J92" s="3">
        <f t="shared" si="3"/>
      </c>
    </row>
    <row r="93" spans="1:10" ht="15">
      <c r="A93" s="4"/>
      <c r="D93" s="3">
        <f t="shared" si="2"/>
      </c>
      <c r="E93" s="1"/>
      <c r="F93" s="10"/>
      <c r="J93" s="3">
        <f t="shared" si="3"/>
      </c>
    </row>
    <row r="94" spans="1:10" ht="15">
      <c r="A94" s="4"/>
      <c r="D94" s="3">
        <f t="shared" si="2"/>
      </c>
      <c r="E94" s="1"/>
      <c r="F94" s="10"/>
      <c r="J94" s="3">
        <f t="shared" si="3"/>
      </c>
    </row>
    <row r="95" spans="1:10" ht="15">
      <c r="A95" s="4"/>
      <c r="D95" s="3">
        <f t="shared" si="2"/>
      </c>
      <c r="E95" s="1"/>
      <c r="F95" s="10"/>
      <c r="J95" s="3">
        <f t="shared" si="3"/>
      </c>
    </row>
    <row r="96" spans="1:10" ht="15">
      <c r="A96" s="4"/>
      <c r="D96" s="3">
        <f t="shared" si="2"/>
      </c>
      <c r="E96" s="1"/>
      <c r="F96" s="10"/>
      <c r="J96" s="3">
        <f t="shared" si="3"/>
      </c>
    </row>
    <row r="97" spans="1:10" ht="15">
      <c r="A97" s="4"/>
      <c r="D97" s="3">
        <f t="shared" si="2"/>
      </c>
      <c r="E97" s="1"/>
      <c r="F97" s="10"/>
      <c r="J97" s="3">
        <f t="shared" si="3"/>
      </c>
    </row>
    <row r="98" spans="1:10" ht="15">
      <c r="A98" s="4"/>
      <c r="D98" s="3">
        <f t="shared" si="2"/>
      </c>
      <c r="E98" s="1"/>
      <c r="F98" s="10"/>
      <c r="J98" s="3">
        <f t="shared" si="3"/>
      </c>
    </row>
    <row r="99" spans="1:10" ht="15">
      <c r="A99" s="4"/>
      <c r="D99" s="3">
        <f t="shared" si="2"/>
      </c>
      <c r="E99" s="1"/>
      <c r="F99" s="10"/>
      <c r="J99" s="3">
        <f t="shared" si="3"/>
      </c>
    </row>
    <row r="100" ht="15">
      <c r="A100" s="4"/>
    </row>
    <row r="101" ht="15">
      <c r="A101" s="4"/>
    </row>
    <row r="102" ht="15">
      <c r="A102" s="4"/>
    </row>
    <row r="103" ht="15">
      <c r="A103" s="4"/>
    </row>
    <row r="104" ht="15">
      <c r="A104" s="4"/>
    </row>
    <row r="105" ht="15">
      <c r="A105" s="4"/>
    </row>
    <row r="106" ht="15">
      <c r="A106" s="4"/>
    </row>
  </sheetData>
  <sheetProtection/>
  <dataValidations count="1">
    <dataValidation allowBlank="1" showInputMessage="1" showErrorMessage="1" sqref="E7:E99"/>
  </dataValidations>
  <printOptions/>
  <pageMargins left="0.7" right="0.7" top="0.787401575" bottom="0.7874015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Heiner</dc:creator>
  <cp:keywords/>
  <dc:description/>
  <cp:lastModifiedBy>Heiner</cp:lastModifiedBy>
  <cp:lastPrinted>2017-02-02T15:15:02Z</cp:lastPrinted>
  <dcterms:created xsi:type="dcterms:W3CDTF">2017-01-15T18:59:55Z</dcterms:created>
  <dcterms:modified xsi:type="dcterms:W3CDTF">2017-02-08T02:11:00Z</dcterms:modified>
  <cp:category/>
  <cp:version/>
  <cp:contentType/>
  <cp:contentStatus/>
</cp:coreProperties>
</file>